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HAZİRAN\YÜKLENEN\TABLO 4\"/>
    </mc:Choice>
  </mc:AlternateContent>
  <xr:revisionPtr revIDLastSave="0" documentId="13_ncr:1_{C26457D2-084A-47EB-AEFC-95006C35E015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<sst xmlns="http://schemas.openxmlformats.org/spreadsheetml/2006/main" count="140" uniqueCount="72">
  <si>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</si>
  <si>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</si>
  <si>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</si>
  <si>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</si>
  <si>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</si>
  <si>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</si>
  <si>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</si>
  <si>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</si>
  <si>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</si>
  <si>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</si>
  <si>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</si>
  <si>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</si>
  <si>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</si>
  <si>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</si>
  <si>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</si>
  <si>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</si>
  <si>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</si>
  <si>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</si>
  <si>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</si>
  <si>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</si>
  <si>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</si>
  <si>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</si>
  <si>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</si>
  <si>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</si>
  <si>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</si>
  <si>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</si>
  <si>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</si>
  <si>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</si>
  <si>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</si>
  <si>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</si>
  <si>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</si>
  <si>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</si>
  <si>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</si>
  <si>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</si>
  <si>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</si>
  <si>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</si>
  <si>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</si>
  <si>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</si>
  <si>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</si>
  <si>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</si>
  <si>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</si>
  <si>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</si>
  <si>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</si>
  <si>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</si>
  <si>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HAZİRAN</t>
  </si>
  <si>
    <t>AFYONKARAHİSAR</t>
  </si>
  <si>
    <t>11,11659</t>
  </si>
  <si>
    <t>0,135949</t>
  </si>
  <si>
    <t>6,364872</t>
  </si>
  <si>
    <t>0,140429</t>
  </si>
  <si>
    <t>0,84656</t>
  </si>
  <si>
    <t>0,363453</t>
  </si>
  <si>
    <t>3,252534</t>
  </si>
  <si>
    <t>199,7454</t>
  </si>
  <si>
    <t>175,0756</t>
  </si>
  <si>
    <t>0,467304</t>
  </si>
  <si>
    <t>17,81687</t>
  </si>
  <si>
    <t>0,479785</t>
  </si>
  <si>
    <t>1,660987</t>
  </si>
  <si>
    <t>62,03276</t>
  </si>
  <si>
    <t>32,82644</t>
  </si>
  <si>
    <t>1,030798</t>
  </si>
  <si>
    <t>28,29424</t>
  </si>
  <si>
    <t>2,74603</t>
  </si>
  <si>
    <t>238,0214</t>
  </si>
  <si>
    <t>209,5333</t>
  </si>
  <si>
    <t>2,106532</t>
  </si>
  <si>
    <t>10,96331</t>
  </si>
  <si>
    <t>6,069087</t>
  </si>
  <si>
    <t>10,47678</t>
  </si>
  <si>
    <t>0,999716</t>
  </si>
  <si>
    <t>0,766101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</si>
</sst>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D9" sqref="D9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36" t="s">
        <v>0</v>
      </c>
      <c r="B1" s="37"/>
      <c r="C1" s="37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8" t="s">
        <v>39</v>
      </c>
      <c r="C2" s="38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9" t="s">
        <v>37</v>
      </c>
      <c r="C3" s="39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8">
        <v>1</v>
      </c>
      <c r="C4" s="38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40" t="s">
        <v>40</v>
      </c>
      <c r="C5" s="40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40" t="s">
        <v>41</v>
      </c>
      <c r="C6" s="40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41" t="s">
        <v>42</v>
      </c>
      <c r="C7" s="42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43" t="s">
        <v>43</v>
      </c>
      <c r="C8" s="43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43" t="s">
        <v>44</v>
      </c>
      <c r="C9" s="43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43" t="s">
        <v>45</v>
      </c>
      <c r="C10" s="43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7" t="s">
        <v>36</v>
      </c>
      <c r="B13" s="28"/>
      <c r="C13" s="29" t="s">
        <v>28</v>
      </c>
      <c r="D13" s="30"/>
      <c r="E13" s="31"/>
      <c r="F13" s="29" t="s">
        <v>29</v>
      </c>
      <c r="G13" s="30"/>
      <c r="H13" s="31"/>
      <c r="I13" s="29" t="s">
        <v>30</v>
      </c>
      <c r="J13" s="30"/>
      <c r="K13" s="31"/>
      <c r="L13" s="32" t="s">
        <v>31</v>
      </c>
      <c r="M13" s="32"/>
      <c r="N13" s="32"/>
      <c r="O13" s="25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26"/>
    </row>
    <row r="15" spans="1:15" ht="15.75" thickBot="1" x14ac:dyDescent="0.3">
      <c r="A15" s="12" t="s">
        <v>14</v>
      </c>
      <c r="B15" s="15" t="s">
        <v>15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0.40962300000000001</v>
      </c>
      <c r="D17" s="22">
        <v>17.690059999999999</v>
      </c>
      <c r="E17" s="22">
        <v>0.42205399999999998</v>
      </c>
      <c r="F17" s="22">
        <v>1.5259309999999999</v>
      </c>
      <c r="G17" s="22">
        <v>61.882460000000002</v>
      </c>
      <c r="H17" s="22">
        <v>32.683520000000001</v>
      </c>
      <c r="I17" s="22">
        <v>0.83819200000000005</v>
      </c>
      <c r="J17" s="22">
        <v>27.261659999999999</v>
      </c>
      <c r="K17" s="22">
        <v>2.5005799999999998</v>
      </c>
      <c r="L17" s="22">
        <v>9.6858149999999998</v>
      </c>
      <c r="M17" s="22">
        <v>235.4228</v>
      </c>
      <c r="N17" s="22">
        <v>207.0814</v>
      </c>
      <c r="O17" s="22">
        <v>2.012222</v>
      </c>
    </row>
    <row r="18" spans="1:15" ht="15.75" thickBot="1" x14ac:dyDescent="0.3">
      <c r="A18" s="12" t="s">
        <v>17</v>
      </c>
      <c r="B18" s="16" t="s">
        <v>18</v>
      </c>
      <c r="C18" s="22">
        <v>3.7027999999999998E-2</v>
      </c>
      <c r="D18" s="22">
        <v>0.109418</v>
      </c>
      <c r="E18" s="22">
        <v>3.7080000000000002E-2</v>
      </c>
      <c r="F18" s="22">
        <v>4.5967000000000001E-2</v>
      </c>
      <c r="G18" s="22">
        <v>0.13911599999999999</v>
      </c>
      <c r="H18" s="22">
        <v>9.4052999999999998E-2</v>
      </c>
      <c r="I18" s="22">
        <v>0.13961299999999999</v>
      </c>
      <c r="J18" s="22">
        <v>0.92140699999999998</v>
      </c>
      <c r="K18" s="22">
        <v>0.18879799999999999</v>
      </c>
      <c r="L18" s="22">
        <v>0.61519199999999996</v>
      </c>
      <c r="M18" s="22">
        <v>1.460442</v>
      </c>
      <c r="N18" s="22">
        <v>1.35432</v>
      </c>
      <c r="O18" s="22">
        <v>6.5159999999999996E-2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2.647E-3</v>
      </c>
      <c r="D20" s="22">
        <v>1.7392999999999999E-2</v>
      </c>
      <c r="E20" s="22">
        <v>2.6580000000000002E-3</v>
      </c>
      <c r="F20" s="22">
        <v>5.2360000000000002E-3</v>
      </c>
      <c r="G20" s="22">
        <v>1.1179E-2</v>
      </c>
      <c r="H20" s="22">
        <v>8.3040000000000006E-3</v>
      </c>
      <c r="I20" s="22">
        <v>5.1370000000000001E-3</v>
      </c>
      <c r="J20" s="22">
        <v>0.111169</v>
      </c>
      <c r="K20" s="22">
        <v>1.1807E-2</v>
      </c>
      <c r="L20" s="22">
        <v>0</v>
      </c>
      <c r="M20" s="22">
        <v>1.138096</v>
      </c>
      <c r="N20" s="22">
        <v>0.99520799999999998</v>
      </c>
      <c r="O20" s="22">
        <v>6.1289999999999999E-3</v>
      </c>
    </row>
    <row r="21" spans="1:15" ht="15.75" thickBot="1" x14ac:dyDescent="0.3">
      <c r="A21" s="12" t="s">
        <v>20</v>
      </c>
      <c r="B21" s="16" t="s">
        <v>15</v>
      </c>
      <c r="C21" s="22">
        <v>1.6711E-2</v>
      </c>
      <c r="D21" s="22">
        <v>0</v>
      </c>
      <c r="E21" s="22">
        <v>1.6698999999999999E-2</v>
      </c>
      <c r="F21" s="22">
        <v>8.0880999999999995E-2</v>
      </c>
      <c r="G21" s="22">
        <v>0</v>
      </c>
      <c r="H21" s="22">
        <v>3.9128000000000003E-2</v>
      </c>
      <c r="I21" s="22">
        <v>3.7564E-2</v>
      </c>
      <c r="J21" s="22">
        <v>0</v>
      </c>
      <c r="K21" s="22">
        <v>3.5200000000000002E-2</v>
      </c>
      <c r="L21" s="22">
        <v>0.81557800000000003</v>
      </c>
      <c r="M21" s="22">
        <v>0</v>
      </c>
      <c r="N21" s="22">
        <v>0.102396</v>
      </c>
      <c r="O21" s="22">
        <v>2.0400999999999999E-2</v>
      </c>
    </row>
    <row r="22" spans="1:15" ht="15.75" thickBot="1" x14ac:dyDescent="0.3">
      <c r="A22" s="12" t="s">
        <v>20</v>
      </c>
      <c r="B22" s="16" t="s">
        <v>18</v>
      </c>
      <c r="C22" s="22">
        <v>1.2949999999999999E-3</v>
      </c>
      <c r="D22" s="22">
        <v>0</v>
      </c>
      <c r="E22" s="22">
        <v>1.294E-3</v>
      </c>
      <c r="F22" s="22">
        <v>2.9719999999999998E-3</v>
      </c>
      <c r="G22" s="22">
        <v>0</v>
      </c>
      <c r="H22" s="22">
        <v>1.438E-3</v>
      </c>
      <c r="I22" s="22">
        <v>1.0292000000000001E-2</v>
      </c>
      <c r="J22" s="22">
        <v>0</v>
      </c>
      <c r="K22" s="22">
        <v>9.6450000000000008E-3</v>
      </c>
      <c r="L22" s="22">
        <v>0</v>
      </c>
      <c r="M22" s="22">
        <v>0</v>
      </c>
      <c r="N22" s="22">
        <v>0</v>
      </c>
      <c r="O22" s="22">
        <v>2.6199999999999999E-3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</row>
    <row r="25" spans="1:15" ht="15.75" thickBot="1" x14ac:dyDescent="0.3">
      <c r="A25" s="34" t="s">
        <v>21</v>
      </c>
      <c r="B25" s="35"/>
      <c r="C25" s="9" t="s">
        <v>55</v>
      </c>
      <c r="D25" s="9" t="s">
        <v>56</v>
      </c>
      <c r="E25" s="9" t="s">
        <v>57</v>
      </c>
      <c r="F25" s="9" t="s">
        <v>58</v>
      </c>
      <c r="G25" s="9" t="s">
        <v>59</v>
      </c>
      <c r="H25" s="9" t="s">
        <v>60</v>
      </c>
      <c r="I25" s="9" t="s">
        <v>61</v>
      </c>
      <c r="J25" s="9" t="s">
        <v>62</v>
      </c>
      <c r="K25" s="9" t="s">
        <v>63</v>
      </c>
      <c r="L25" s="9" t="s">
        <v>46</v>
      </c>
      <c r="M25" s="9" t="s">
        <v>64</v>
      </c>
      <c r="N25" s="9" t="s">
        <v>65</v>
      </c>
      <c r="O25" s="10" t="s">
        <v>66</v>
      </c>
    </row>
    <row r="26" spans="1:15" ht="15" customHeight="1" thickBot="1" x14ac:dyDescent="0.3">
      <c r="A26" s="27" t="s">
        <v>35</v>
      </c>
      <c r="B26" s="28"/>
      <c r="C26" s="29" t="s">
        <v>28</v>
      </c>
      <c r="D26" s="30"/>
      <c r="E26" s="31"/>
      <c r="F26" s="29" t="s">
        <v>29</v>
      </c>
      <c r="G26" s="30"/>
      <c r="H26" s="31"/>
      <c r="I26" s="29" t="s">
        <v>30</v>
      </c>
      <c r="J26" s="30"/>
      <c r="K26" s="31"/>
      <c r="L26" s="32" t="s">
        <v>31</v>
      </c>
      <c r="M26" s="32"/>
      <c r="N26" s="32"/>
      <c r="O26" s="26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26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0.124416</v>
      </c>
      <c r="D29" s="22">
        <v>6.3648720000000001</v>
      </c>
      <c r="E29" s="22">
        <v>0.12890499999999999</v>
      </c>
      <c r="F29" s="22">
        <v>0.77520699999999998</v>
      </c>
      <c r="G29" s="22">
        <v>10.96331</v>
      </c>
      <c r="H29" s="22">
        <v>6.0345680000000002</v>
      </c>
      <c r="I29" s="22">
        <v>0.31371900000000003</v>
      </c>
      <c r="J29" s="22">
        <v>10.47678</v>
      </c>
      <c r="K29" s="22">
        <v>0.95311100000000004</v>
      </c>
      <c r="L29" s="22">
        <v>3.179087</v>
      </c>
      <c r="M29" s="22">
        <v>199.74539999999999</v>
      </c>
      <c r="N29" s="22">
        <v>175.06630000000001</v>
      </c>
      <c r="O29" s="22">
        <v>0.74839599999999995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1.1533E-2</v>
      </c>
      <c r="D31" s="22">
        <v>0</v>
      </c>
      <c r="E31" s="22">
        <v>1.1524E-2</v>
      </c>
      <c r="F31" s="22">
        <v>7.1353E-2</v>
      </c>
      <c r="G31" s="22">
        <v>0</v>
      </c>
      <c r="H31" s="22">
        <v>3.4519000000000001E-2</v>
      </c>
      <c r="I31" s="22">
        <v>4.9734E-2</v>
      </c>
      <c r="J31" s="22">
        <v>0</v>
      </c>
      <c r="K31" s="22">
        <v>4.6605000000000001E-2</v>
      </c>
      <c r="L31" s="22">
        <v>7.3446999999999998E-2</v>
      </c>
      <c r="M31" s="22">
        <v>0</v>
      </c>
      <c r="N31" s="22">
        <v>9.221E-3</v>
      </c>
      <c r="O31" s="22">
        <v>1.7704999999999999E-2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34" t="s">
        <v>21</v>
      </c>
      <c r="B33" s="35"/>
      <c r="C33" s="9" t="s">
        <v>47</v>
      </c>
      <c r="D33" s="9" t="s">
        <v>48</v>
      </c>
      <c r="E33" s="9" t="s">
        <v>49</v>
      </c>
      <c r="F33" s="9" t="s">
        <v>50</v>
      </c>
      <c r="G33" s="9" t="s">
        <v>67</v>
      </c>
      <c r="H33" s="9" t="s">
        <v>68</v>
      </c>
      <c r="I33" s="9" t="s">
        <v>51</v>
      </c>
      <c r="J33" s="9" t="s">
        <v>69</v>
      </c>
      <c r="K33" s="9" t="s">
        <v>70</v>
      </c>
      <c r="L33" s="9" t="s">
        <v>52</v>
      </c>
      <c r="M33" s="9" t="s">
        <v>53</v>
      </c>
      <c r="N33" s="9" t="s">
        <v>54</v>
      </c>
      <c r="O33" s="10" t="s">
        <v>71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23"/>
      <c r="B36" s="29" t="s">
        <v>28</v>
      </c>
      <c r="C36" s="30"/>
      <c r="D36" s="31"/>
      <c r="E36" s="29" t="s">
        <v>29</v>
      </c>
      <c r="F36" s="30"/>
      <c r="G36" s="31"/>
      <c r="H36" s="29" t="s">
        <v>30</v>
      </c>
      <c r="I36" s="30"/>
      <c r="J36" s="31"/>
      <c r="K36" s="32" t="s">
        <v>31</v>
      </c>
      <c r="L36" s="32"/>
      <c r="M36" s="32"/>
      <c r="N36" s="23" t="s">
        <v>24</v>
      </c>
      <c r="O36" s="17"/>
    </row>
    <row r="37" spans="1:15" ht="15.75" thickBot="1" x14ac:dyDescent="0.3">
      <c r="A37" s="33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24"/>
      <c r="O37" s="17"/>
    </row>
    <row r="38" spans="1:15" ht="27.75" thickBot="1" x14ac:dyDescent="0.3">
      <c r="A38" s="19" t="s">
        <v>25</v>
      </c>
      <c r="B38" s="22">
        <v>391734</v>
      </c>
      <c r="C38" s="22">
        <v>282</v>
      </c>
      <c r="D38" s="22">
        <v>392016</v>
      </c>
      <c r="E38" s="22">
        <v>6729</v>
      </c>
      <c r="F38" s="22">
        <v>6306</v>
      </c>
      <c r="G38" s="22">
        <v>13035</v>
      </c>
      <c r="H38" s="22">
        <v>71704</v>
      </c>
      <c r="I38" s="22">
        <v>4814</v>
      </c>
      <c r="J38" s="22">
        <v>76518</v>
      </c>
      <c r="K38" s="22">
        <v>114</v>
      </c>
      <c r="L38" s="22">
        <v>794</v>
      </c>
      <c r="M38" s="22">
        <v>908</v>
      </c>
      <c r="N38" s="22">
        <v>482477</v>
      </c>
      <c r="O38" s="17"/>
    </row>
    <row r="39" spans="1:15" ht="51.75" thickBot="1" x14ac:dyDescent="0.3">
      <c r="A39" s="19" t="s">
        <v>32</v>
      </c>
      <c r="B39" s="22">
        <v>429000000</v>
      </c>
      <c r="C39" s="22">
        <v>5440370</v>
      </c>
      <c r="D39" s="22">
        <v>435000000</v>
      </c>
      <c r="E39" s="22">
        <v>12834582</v>
      </c>
      <c r="F39" s="22">
        <v>219000000</v>
      </c>
      <c r="G39" s="22">
        <v>232000000</v>
      </c>
      <c r="H39" s="22">
        <v>176000000</v>
      </c>
      <c r="I39" s="22">
        <v>304000000</v>
      </c>
      <c r="J39" s="22">
        <v>480000000</v>
      </c>
      <c r="K39" s="22">
        <v>4305068</v>
      </c>
      <c r="L39" s="22">
        <v>470000000</v>
      </c>
      <c r="M39" s="22">
        <v>475000000</v>
      </c>
      <c r="N39" s="22">
        <v>1620000000</v>
      </c>
      <c r="O39" s="17"/>
    </row>
    <row r="40" spans="1:15" ht="51.75" thickBot="1" x14ac:dyDescent="0.3">
      <c r="A40" s="19" t="s">
        <v>33</v>
      </c>
      <c r="B40" s="22">
        <v>2481957</v>
      </c>
      <c r="C40" s="22">
        <v>2977.74</v>
      </c>
      <c r="D40" s="22">
        <v>2484935</v>
      </c>
      <c r="E40" s="22">
        <v>24860.880000000001</v>
      </c>
      <c r="F40" s="22">
        <v>291592.09999999998</v>
      </c>
      <c r="G40" s="22">
        <v>316452.90000000002</v>
      </c>
      <c r="H40" s="22">
        <v>622770.6</v>
      </c>
      <c r="I40" s="22">
        <v>1048896</v>
      </c>
      <c r="J40" s="22">
        <v>1671667</v>
      </c>
      <c r="K40" s="22">
        <v>8075.31</v>
      </c>
      <c r="L40" s="22">
        <v>360003.5</v>
      </c>
      <c r="M40" s="22">
        <v>368078.8</v>
      </c>
      <c r="N40" s="22">
        <v>4841133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2023-08-04T05:51:43Z</dcterms:modified>
</cp:coreProperties>
</file>